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<sst xmlns="http://schemas.openxmlformats.org/spreadsheetml/2006/main" count="17" uniqueCount="17">
  <si>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</si>
  <si>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</si>
  <si>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</si>
  <si>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</si>
  <si>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</si>
  <si>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</si>
  <si>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</si>
  <si>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</si>
  <si>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</si>
  <si>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</si>
  <si>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</si>
  <si>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</si>
  <si>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</si>
  <si>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</si>
  <si>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</si>
  <si>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B05XA06</t>
  </si>
  <si>
    <t>POTASSIO FOSFATO MONOBASICO/POTASSIO FOSFATO BIBASICO 10ML (2MEQ/ML)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</si>
</sst>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3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5" t="s">
        <v>12</v>
      </c>
      <c r="M2" s="24" t="s">
        <v>14</v>
      </c>
    </row>
    <row r="3" spans="1:38" s="9" customFormat="1" ht="46.5" customHeight="1">
      <c r="A3" s="20" t="s">
        <v>7</v>
      </c>
      <c r="B3" s="32" t="s">
        <v>16</v>
      </c>
      <c r="C3" s="21">
        <v>2160</v>
      </c>
      <c r="D3" s="16"/>
      <c r="E3" s="16" t="s">
        <v>15</v>
      </c>
      <c r="F3" s="16"/>
      <c r="G3" s="22">
        <v>0.6</v>
      </c>
      <c r="H3" s="17">
        <f>C3*G3</f>
        <v>1296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9</v>
      </c>
      <c r="B4" s="30"/>
      <c r="C4" s="30"/>
      <c r="D4" s="30"/>
      <c r="E4" s="30"/>
      <c r="F4" s="30"/>
      <c r="G4" s="31"/>
      <c r="H4" s="18">
        <f>SUM(H3:H3)</f>
        <v>1296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2025-03-13T16:01:21Z</dcterms:modified>
</cp:coreProperties>
</file>